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691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<sst xmlns="http://schemas.openxmlformats.org/spreadsheetml/2006/main" count="58" uniqueCount="58">
  <si>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中国能源建设集团天津电力设计院有限公司2024年校园招聘基本信息表</t>
  </si>
  <si>
    <t>序号</t>
  </si>
  <si>
    <t>姓名</t>
  </si>
  <si>
    <t>性别</t>
  </si>
  <si>
    <t>出生年月</t>
  </si>
  <si>
    <t>民族</t>
  </si>
  <si>
    <t>宗教信仰</t>
  </si>
  <si>
    <t>政治面貌</t>
  </si>
  <si>
    <t>健康状况</t>
  </si>
  <si>
    <t>生源地</t>
  </si>
  <si>
    <t>现户口所在地</t>
  </si>
  <si>
    <t>最高学历</t>
  </si>
  <si>
    <t>最高学历专业</t>
  </si>
  <si>
    <t>身份证号</t>
  </si>
  <si>
    <t>外语情况</t>
  </si>
  <si>
    <t>计算机等级证书</t>
  </si>
  <si>
    <t>在读学历（最高学历）</t>
  </si>
  <si>
    <t>本科学历（博士还需填硕士阶段）</t>
  </si>
  <si>
    <t>主要荣誉奖项</t>
  </si>
  <si>
    <t>联系方式</t>
  </si>
  <si>
    <t>备注</t>
  </si>
  <si>
    <t>语种</t>
  </si>
  <si>
    <t>等级
（分数）</t>
  </si>
  <si>
    <t>学校名称</t>
  </si>
  <si>
    <t>学历</t>
  </si>
  <si>
    <t>学位</t>
  </si>
  <si>
    <t>专业名称</t>
  </si>
  <si>
    <t>研究方向</t>
  </si>
  <si>
    <t>专业排名/
专业总人数</t>
  </si>
  <si>
    <t>学校类别
(双一流/985/211/其它)</t>
  </si>
  <si>
    <t>毕业年月</t>
  </si>
  <si>
    <t>本人联系电话</t>
  </si>
  <si>
    <t>紧急联系人电话</t>
  </si>
  <si>
    <t>电子邮箱</t>
  </si>
  <si>
    <t>举例</t>
  </si>
  <si>
    <t>男</t>
  </si>
  <si>
    <t>1990.04</t>
  </si>
  <si>
    <t>汉族</t>
  </si>
  <si>
    <t>无</t>
  </si>
  <si>
    <t>中共党员/
共青团员/
预备党员/
群众</t>
  </si>
  <si>
    <t>良好</t>
  </si>
  <si>
    <t>河北省保定市</t>
  </si>
  <si>
    <t>湖北省武汉市</t>
  </si>
  <si>
    <t>博士研究生/硕士研究生</t>
  </si>
  <si>
    <t>电力系统及其自动化</t>
  </si>
  <si>
    <t>******************</t>
  </si>
  <si>
    <t>英语</t>
  </si>
  <si>
    <t>六级（550）</t>
  </si>
  <si>
    <t>三级（**证书）</t>
  </si>
  <si>
    <t>***大学</t>
  </si>
  <si>
    <t xml:space="preserve">博士/
硕士
</t>
  </si>
  <si>
    <t>电力系统</t>
  </si>
  <si>
    <t>1/52</t>
  </si>
  <si>
    <t>2022.04</t>
  </si>
  <si>
    <t>本科毕业院校：**大学
本科专业：电力系统及其自动化专业
本科学校类别：985/211
本科专业类别：一本</t>
  </si>
  <si>
    <t>136********</t>
  </si>
  <si>
    <t>159********</t>
  </si>
  <si>
    <t>******@163.com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</si>
</sst>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0" fillId="0" borderId="0">
      <alignment/>
      <protection/>
    </xf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33" borderId="0" xfId="0" applyFont="1" applyFill="1" applyAlignment="1">
      <alignment wrapText="1"/>
    </xf>
    <xf numFmtId="49" fontId="2" fillId="0" borderId="0" xfId="77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horizontal="center" vertical="center" wrapText="1"/>
      <protection/>
    </xf>
    <xf numFmtId="0" fontId="3" fillId="0" borderId="10" xfId="77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9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超链接 62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超链接 10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 48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页面区域" xfId="73"/>
    <cellStyle name="常规 13" xfId="74"/>
    <cellStyle name="常规 18" xfId="75"/>
    <cellStyle name="常规 59" xfId="76"/>
    <cellStyle name="常规 2" xfId="77"/>
    <cellStyle name="常规 28" xfId="78"/>
    <cellStyle name="常规 3" xfId="79"/>
    <cellStyle name="超链接 11" xfId="80"/>
    <cellStyle name="超链接 13" xfId="81"/>
    <cellStyle name="超链接 14" xfId="82"/>
    <cellStyle name="超链接 20" xfId="83"/>
    <cellStyle name="超链接 15" xfId="84"/>
    <cellStyle name="超链接 21" xfId="85"/>
    <cellStyle name="超链接 16" xfId="86"/>
    <cellStyle name="超链接 17" xfId="87"/>
    <cellStyle name="超链接 23" xfId="88"/>
    <cellStyle name="超链接 18" xfId="89"/>
    <cellStyle name="超链接 19" xfId="90"/>
    <cellStyle name="超链接 30" xfId="91"/>
    <cellStyle name="超链接 25" xfId="92"/>
    <cellStyle name="超链接 27" xfId="93"/>
    <cellStyle name="超链接 34" xfId="94"/>
    <cellStyle name="超链接 29" xfId="95"/>
    <cellStyle name="超链接 3" xfId="96"/>
    <cellStyle name="超链接 35" xfId="97"/>
    <cellStyle name="超链接 37" xfId="98"/>
    <cellStyle name="超链接 43" xfId="99"/>
    <cellStyle name="超链接 51" xfId="100"/>
    <cellStyle name="超链接 46" xfId="101"/>
    <cellStyle name="超链接 52" xfId="102"/>
    <cellStyle name="超链接 47" xfId="103"/>
    <cellStyle name="超链接 5" xfId="104"/>
    <cellStyle name="超链接 50" xfId="105"/>
    <cellStyle name="超链接 53" xfId="106"/>
    <cellStyle name="超链接 54" xfId="107"/>
    <cellStyle name="超链接 60" xfId="108"/>
    <cellStyle name="超链接 55" xfId="109"/>
    <cellStyle name="超链接 58" xfId="110"/>
    <cellStyle name="超链接 7" xfId="111"/>
    <cellStyle name="超链接 8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workbookViewId="0" topLeftCell="A1">
      <selection activeCell="A1" sqref="A1:AD1"/>
    </sheetView>
  </sheetViews>
  <sheetFormatPr defaultColWidth="8.625" defaultRowHeight="14.25"/>
  <cols>
    <col min="1" max="1" width="4.75390625" style="4" customWidth="1"/>
    <col min="2" max="2" width="7.875" style="5" customWidth="1"/>
    <col min="3" max="3" width="3.75390625" style="6" customWidth="1"/>
    <col min="4" max="4" width="9.875" style="6" customWidth="1"/>
    <col min="5" max="5" width="3.625" style="6" customWidth="1"/>
    <col min="6" max="7" width="5.25390625" style="6" customWidth="1"/>
    <col min="8" max="8" width="5.00390625" style="6" customWidth="1"/>
    <col min="9" max="10" width="7.375" style="6" customWidth="1"/>
    <col min="11" max="11" width="11.875" style="6" customWidth="1"/>
    <col min="12" max="12" width="12.25390625" style="6" customWidth="1"/>
    <col min="13" max="13" width="21.25390625" style="6" customWidth="1"/>
    <col min="14" max="15" width="8.125" style="6" customWidth="1"/>
    <col min="16" max="16" width="6.75390625" style="6" customWidth="1"/>
    <col min="17" max="17" width="11.50390625" style="7" customWidth="1"/>
    <col min="18" max="19" width="7.125" style="7" customWidth="1"/>
    <col min="20" max="20" width="11.125" style="7" customWidth="1"/>
    <col min="21" max="21" width="9.375" style="7" customWidth="1"/>
    <col min="22" max="22" width="11.00390625" style="7" customWidth="1"/>
    <col min="23" max="23" width="22.125" style="7" customWidth="1"/>
    <col min="24" max="24" width="9.625" style="7" customWidth="1"/>
    <col min="25" max="25" width="30.875" style="7" customWidth="1"/>
    <col min="26" max="26" width="17.875" style="7" customWidth="1"/>
    <col min="27" max="28" width="15.125" style="7" customWidth="1"/>
    <col min="29" max="29" width="16.125" style="8" customWidth="1"/>
    <col min="30" max="30" width="11.875" style="9" customWidth="1"/>
    <col min="31" max="32" width="9.00390625" style="1" bestFit="1" customWidth="1"/>
    <col min="33" max="16384" width="8.625" style="1" customWidth="1"/>
  </cols>
  <sheetData>
    <row r="1" spans="1:30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2" customFormat="1" ht="35.2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6" t="s">
        <v>14</v>
      </c>
      <c r="O2" s="16"/>
      <c r="P2" s="13" t="s">
        <v>15</v>
      </c>
      <c r="Q2" s="13" t="s">
        <v>16</v>
      </c>
      <c r="R2" s="13"/>
      <c r="S2" s="13"/>
      <c r="T2" s="13"/>
      <c r="U2" s="13"/>
      <c r="V2" s="13"/>
      <c r="W2" s="13"/>
      <c r="X2" s="13"/>
      <c r="Y2" s="13" t="s">
        <v>17</v>
      </c>
      <c r="Z2" s="13" t="s">
        <v>18</v>
      </c>
      <c r="AA2" s="13" t="s">
        <v>19</v>
      </c>
      <c r="AB2" s="13"/>
      <c r="AC2" s="13"/>
      <c r="AD2" s="17" t="s">
        <v>20</v>
      </c>
    </row>
    <row r="3" spans="1:30" s="2" customFormat="1" ht="35.2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21</v>
      </c>
      <c r="O3" s="13" t="s">
        <v>22</v>
      </c>
      <c r="P3" s="13"/>
      <c r="Q3" s="13" t="s">
        <v>23</v>
      </c>
      <c r="R3" s="13" t="s">
        <v>24</v>
      </c>
      <c r="S3" s="13" t="s">
        <v>25</v>
      </c>
      <c r="T3" s="13" t="s">
        <v>26</v>
      </c>
      <c r="U3" s="13" t="s">
        <v>27</v>
      </c>
      <c r="V3" s="13" t="s">
        <v>28</v>
      </c>
      <c r="W3" s="13" t="s">
        <v>29</v>
      </c>
      <c r="X3" s="13" t="s">
        <v>30</v>
      </c>
      <c r="Y3" s="13"/>
      <c r="Z3" s="13"/>
      <c r="AA3" s="13" t="s">
        <v>31</v>
      </c>
      <c r="AB3" s="13" t="s">
        <v>32</v>
      </c>
      <c r="AC3" s="13" t="s">
        <v>33</v>
      </c>
      <c r="AD3" s="17"/>
    </row>
    <row r="4" spans="1:30" s="3" customFormat="1" ht="154.5" customHeight="1">
      <c r="A4" s="11">
        <v>1</v>
      </c>
      <c r="B4" s="14" t="s">
        <v>34</v>
      </c>
      <c r="C4" s="14" t="s">
        <v>35</v>
      </c>
      <c r="D4" s="15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5" t="s">
        <v>45</v>
      </c>
      <c r="N4" s="14" t="s">
        <v>46</v>
      </c>
      <c r="O4" s="14" t="s">
        <v>47</v>
      </c>
      <c r="P4" s="14" t="s">
        <v>48</v>
      </c>
      <c r="Q4" s="11" t="s">
        <v>49</v>
      </c>
      <c r="R4" s="11" t="str">
        <f>K4</f>
        <v>博士研究生/硕士研究生</v>
      </c>
      <c r="S4" s="11" t="s">
        <v>50</v>
      </c>
      <c r="T4" s="11" t="str">
        <f>L4</f>
        <v>电力系统及其自动化</v>
      </c>
      <c r="U4" s="11" t="s">
        <v>51</v>
      </c>
      <c r="V4" s="11" t="s">
        <v>52</v>
      </c>
      <c r="W4" s="11">
        <v>985</v>
      </c>
      <c r="X4" s="15" t="s">
        <v>53</v>
      </c>
      <c r="Y4" s="18" t="s">
        <v>54</v>
      </c>
      <c r="Z4" s="11"/>
      <c r="AA4" s="14" t="s">
        <v>55</v>
      </c>
      <c r="AB4" s="14" t="s">
        <v>56</v>
      </c>
      <c r="AC4" s="14" t="s">
        <v>57</v>
      </c>
      <c r="AD4" s="11"/>
    </row>
    <row r="5" spans="1:30" s="3" customFormat="1" ht="154.5" customHeight="1">
      <c r="A5" s="11">
        <v>1</v>
      </c>
      <c r="B5" s="14"/>
      <c r="C5" s="14"/>
      <c r="D5" s="15"/>
      <c r="E5" s="11"/>
      <c r="F5" s="11"/>
      <c r="G5" s="11"/>
      <c r="H5" s="11"/>
      <c r="I5" s="11"/>
      <c r="J5" s="11"/>
      <c r="K5" s="11"/>
      <c r="L5" s="11"/>
      <c r="M5" s="15"/>
      <c r="N5" s="14"/>
      <c r="O5" s="14"/>
      <c r="P5" s="14"/>
      <c r="Q5" s="11"/>
      <c r="R5" s="11">
        <f>K5</f>
        <v>0</v>
      </c>
      <c r="S5" s="11"/>
      <c r="T5" s="11">
        <f>L5</f>
        <v>0</v>
      </c>
      <c r="U5" s="11"/>
      <c r="V5" s="11"/>
      <c r="W5" s="11"/>
      <c r="X5" s="15"/>
      <c r="Y5" s="18"/>
      <c r="Z5" s="11"/>
      <c r="AA5" s="14"/>
      <c r="AB5" s="14"/>
      <c r="AC5" s="14"/>
      <c r="AD5" s="11"/>
    </row>
  </sheetData>
  <sheetProtection/>
  <mergeCells count="21">
    <mergeCell ref="A1:AD1"/>
    <mergeCell ref="N2:O2"/>
    <mergeCell ref="Q2:X2"/>
    <mergeCell ref="AA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Y2:Y3"/>
    <mergeCell ref="Z2:Z3"/>
    <mergeCell ref="AD2:AD3"/>
  </mergeCells>
  <hyperlinks>
    <hyperlink ref="AC4" r:id="rId1" display="******@163.com"/>
  </hyperlinks>
  <printOptions/>
  <pageMargins left="0.4" right="0.17" top="0.8" bottom="0.35433070866141736" header="0.31496062992125984" footer="0.31496062992125984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畅宁</cp:lastModifiedBy>
  <cp:lastPrinted>2021-09-02T03:09:58Z</cp:lastPrinted>
  <dcterms:created xsi:type="dcterms:W3CDTF">1996-12-17T01:32:42Z</dcterms:created>
  <dcterms:modified xsi:type="dcterms:W3CDTF">2023-09-05T12:38:09Z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FC74D9D0B9684861B49B5F664C3C39B6</vt:lpwstr>
  </property>
</Properties>
</file>